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<sst xmlns="http://schemas.openxmlformats.org/spreadsheetml/2006/main" count="102" uniqueCount="86">
  <si>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</si>
  <si>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</si>
  <si>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</si>
  <si>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</si>
  <si>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</si>
  <si>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</si>
  <si>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</si>
  <si>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</si>
  <si>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</si>
  <si>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</si>
  <si>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</si>
  <si>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</si>
  <si>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</si>
  <si>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</si>
  <si>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</si>
  <si>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</si>
  <si>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</si>
  <si>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</si>
  <si>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</si>
  <si>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</si>
  <si>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</si>
  <si>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</si>
  <si>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</si>
  <si>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</si>
  <si>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</si>
  <si>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</si>
  <si>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</si>
  <si>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</si>
  <si>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</si>
  <si>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</si>
  <si>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</si>
  <si>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</si>
  <si>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</si>
  <si>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</si>
  <si>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</si>
  <si>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</si>
  <si>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</si>
  <si>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</si>
  <si>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</si>
  <si>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</si>
  <si>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</si>
  <si>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</si>
  <si>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</si>
  <si>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</si>
  <si>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</si>
  <si>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</si>
  <si>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</si>
  <si>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</si>
  <si>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</si>
  <si>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</si>
  <si>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</si>
  <si>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</si>
  <si>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</si>
  <si>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</si>
  <si>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</si>
  <si>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</si>
  <si>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</si>
  <si>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</si>
  <si>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</si>
  <si>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</si>
  <si>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</si>
  <si>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</si>
  <si>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</si>
  <si>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</si>
  <si>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</si>
  <si>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</si>
  <si>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</si>
  <si>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</si>
  <si>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</si>
  <si>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</si>
  <si>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</si>
  <si>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</si>
  <si>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</si>
  <si>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</si>
  <si>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</si>
  <si>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</si>
  <si>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</si>
  <si>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</si>
  <si>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</si>
  <si>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</si>
  <si>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</si>
  <si>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</si>
  <si>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</si>
  <si>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</si>
  <si>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</si>
  <si>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112_Pavilon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</si>
</sst>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590.99146362192096</c:v>
                </c:pt>
                <c:pt idx="2">
                  <c:v>629.82162011774255</c:v>
                </c:pt>
                <c:pt idx="3">
                  <c:v>666.60442610380812</c:v>
                </c:pt>
                <c:pt idx="4">
                  <c:v>701.44782974433008</c:v>
                </c:pt>
                <c:pt idx="5">
                  <c:v>734.45408755174867</c:v>
                </c:pt>
                <c:pt idx="6">
                  <c:v>765.72006448354352</c:v>
                </c:pt>
                <c:pt idx="7">
                  <c:v>795.33751821620547</c:v>
                </c:pt>
                <c:pt idx="8">
                  <c:v>823.39336843063893</c:v>
                </c:pt>
                <c:pt idx="9">
                  <c:v>849.96995189928066</c:v>
                </c:pt>
                <c:pt idx="10">
                  <c:v>875.14526412354951</c:v>
                </c:pt>
                <c:pt idx="11">
                  <c:v>898.99318823077169</c:v>
                </c:pt>
                <c:pt idx="12">
                  <c:v>921.58371180233542</c:v>
                </c:pt>
                <c:pt idx="13">
                  <c:v>942.98313226941207</c:v>
                </c:pt>
                <c:pt idx="14">
                  <c:v>963.25425147902502</c:v>
                </c:pt>
                <c:pt idx="15">
                  <c:v>982.45656000147039</c:v>
                </c:pt>
                <c:pt idx="16">
                  <c:v>1000.6464117199843</c:v>
                </c:pt>
                <c:pt idx="17">
                  <c:v>1017.8771892150324</c:v>
                </c:pt>
                <c:pt idx="18">
                  <c:v>1034.1994604285835</c:v>
                </c:pt>
                <c:pt idx="19">
                  <c:v>1049.6611270681346</c:v>
                </c:pt>
                <c:pt idx="20">
                  <c:v>1064.3075651860192</c:v>
                </c:pt>
                <c:pt idx="21">
                  <c:v>1078.1817583465606</c:v>
                </c:pt>
                <c:pt idx="22">
                  <c:v>1091.3244237718802</c:v>
                </c:pt>
                <c:pt idx="23">
                  <c:v>1103.7741318365727</c:v>
                </c:pt>
                <c:pt idx="24">
                  <c:v>1115.5674192619279</c:v>
                </c:pt>
                <c:pt idx="25">
                  <c:v>1126.7388963418987</c:v>
                </c:pt>
                <c:pt idx="26">
                  <c:v>1137.3213485154963</c:v>
                </c:pt>
                <c:pt idx="27">
                  <c:v>1147.3458325837012</c:v>
                </c:pt>
                <c:pt idx="28">
                  <c:v>1156.8417678532603</c:v>
                </c:pt>
                <c:pt idx="29">
                  <c:v>1165.8370224748589</c:v>
                </c:pt>
                <c:pt idx="30">
                  <c:v>1174.3579952290413</c:v>
                </c:pt>
                <c:pt idx="31">
                  <c:v>1182.4296929999055</c:v>
                </c:pt>
                <c:pt idx="32">
                  <c:v>1190.0758041639388</c:v>
                </c:pt>
                <c:pt idx="33">
                  <c:v>1197.3187681093659</c:v>
                </c:pt>
                <c:pt idx="34">
                  <c:v>1204.1798410900371</c:v>
                </c:pt>
                <c:pt idx="35">
                  <c:v>1210.6791586071174</c:v>
                </c:pt>
                <c:pt idx="36">
                  <c:v>1216.835794501653</c:v>
                </c:pt>
                <c:pt idx="37">
                  <c:v>1222.6678169314341</c:v>
                </c:pt>
                <c:pt idx="38">
                  <c:v>1228.1923413964362</c:v>
                </c:pt>
                <c:pt idx="39">
                  <c:v>1233.4255809684507</c:v>
                </c:pt>
                <c:pt idx="40">
                  <c:v>1238.38289387232</c:v>
                </c:pt>
                <c:pt idx="41">
                  <c:v>1243.0788285584156</c:v>
                </c:pt>
                <c:pt idx="42">
                  <c:v>1247.5271663986321</c:v>
                </c:pt>
                <c:pt idx="43">
                  <c:v>1251.7409621312031</c:v>
                </c:pt>
                <c:pt idx="44">
                  <c:v>1255.7325821730319</c:v>
                </c:pt>
                <c:pt idx="45">
                  <c:v>1259.5137409119745</c:v>
                </c:pt>
                <c:pt idx="46">
                  <c:v>1241.9103122309675</c:v>
                </c:pt>
                <c:pt idx="47">
                  <c:v>1225.2350381580266</c:v>
                </c:pt>
                <c:pt idx="48">
                  <c:v>1209.4389810121979</c:v>
                </c:pt>
                <c:pt idx="49">
                  <c:v>1194.4757833902067</c:v>
                </c:pt>
                <c:pt idx="50">
                  <c:v>1180.3015321192886</c:v>
                </c:pt>
                <c:pt idx="51">
                  <c:v>1166.8746293832144</c:v>
                </c:pt>
                <c:pt idx="52">
                  <c:v>1154.1556706432993</c:v>
                </c:pt>
                <c:pt idx="53">
                  <c:v>1142.1073289961209</c:v>
                </c:pt>
                <c:pt idx="54">
                  <c:v>1130.6942456285665</c:v>
                </c:pt>
                <c:pt idx="55">
                  <c:v>1119.8829260487259</c:v>
                </c:pt>
                <c:pt idx="56">
                  <c:v>1130.8268646427068</c:v>
                </c:pt>
                <c:pt idx="57">
                  <c:v>1141.1937754757637</c:v>
                </c:pt>
                <c:pt idx="58">
                  <c:v>1151.0140827899565</c:v>
                </c:pt>
                <c:pt idx="59">
                  <c:v>1160.3166066852789</c:v>
                </c:pt>
                <c:pt idx="60">
                  <c:v>1169.1286476993089</c:v>
                </c:pt>
                <c:pt idx="61">
                  <c:v>1177.4760669273307</c:v>
                </c:pt>
                <c:pt idx="62">
                  <c:v>1185.3833619180612</c:v>
                </c:pt>
                <c:pt idx="63">
                  <c:v>1192.873738567713</c:v>
                </c:pt>
                <c:pt idx="64">
                  <c:v>1199.9691792233884</c:v>
                </c:pt>
                <c:pt idx="65">
                  <c:v>1206.690507195668</c:v>
                </c:pt>
                <c:pt idx="66">
                  <c:v>1213.0574478697206</c:v>
                </c:pt>
                <c:pt idx="67">
                  <c:v>1219.0886865942841</c:v>
                </c:pt>
                <c:pt idx="68">
                  <c:v>1224.801923518404</c:v>
                </c:pt>
                <c:pt idx="69">
                  <c:v>1230.2139255368591</c:v>
                </c:pt>
                <c:pt idx="70">
                  <c:v>1235.3405754967289</c:v>
                </c:pt>
                <c:pt idx="71">
                  <c:v>1240.1969188095004</c:v>
                </c:pt>
                <c:pt idx="72">
                  <c:v>1244.7972076055196</c:v>
                </c:pt>
                <c:pt idx="73">
                  <c:v>1249.1549425603623</c:v>
                </c:pt>
                <c:pt idx="74">
                  <c:v>1253.2829125158764</c:v>
                </c:pt>
                <c:pt idx="75">
                  <c:v>1257.1932320121764</c:v>
                </c:pt>
                <c:pt idx="76">
                  <c:v>1260.8973768407302</c:v>
                </c:pt>
                <c:pt idx="77">
                  <c:v>1264.4062177228845</c:v>
                </c:pt>
                <c:pt idx="78">
                  <c:v>1267.730052212662</c:v>
                </c:pt>
                <c:pt idx="79">
                  <c:v>1270.8786349174582</c:v>
                </c:pt>
                <c:pt idx="80">
                  <c:v>1273.8612061253295</c:v>
                </c:pt>
                <c:pt idx="81">
                  <c:v>1276.6865189228863</c:v>
                </c:pt>
                <c:pt idx="82">
                  <c:v>1279.362864883368</c:v>
                </c:pt>
                <c:pt idx="83">
                  <c:v>1281.8980984003019</c:v>
                </c:pt>
                <c:pt idx="84">
                  <c:v>1284.299659738145</c:v>
                </c:pt>
                <c:pt idx="85">
                  <c:v>1286.5745968675647</c:v>
                </c:pt>
                <c:pt idx="86">
                  <c:v>1288.7295861494374</c:v>
                </c:pt>
                <c:pt idx="87">
                  <c:v>1290.7709519282673</c:v>
                </c:pt>
                <c:pt idx="88">
                  <c:v>1292.7046850925246</c:v>
                </c:pt>
                <c:pt idx="89">
                  <c:v>1294.5364606563796</c:v>
                </c:pt>
                <c:pt idx="90">
                  <c:v>1296.2716544144207</c:v>
                </c:pt>
                <c:pt idx="91">
                  <c:v>1297.915358718242</c:v>
                </c:pt>
                <c:pt idx="92">
                  <c:v>1299.4723974212004</c:v>
                </c:pt>
                <c:pt idx="93">
                  <c:v>1300.9473400351937</c:v>
                </c:pt>
                <c:pt idx="94">
                  <c:v>1302.3445151410147</c:v>
                </c:pt>
                <c:pt idx="95">
                  <c:v>1303.6680230916329</c:v>
                </c:pt>
                <c:pt idx="96">
                  <c:v>1304.9217480456862</c:v>
                </c:pt>
                <c:pt idx="97">
                  <c:v>1306.1093693664966</c:v>
                </c:pt>
                <c:pt idx="98">
                  <c:v>1307.2343724200632</c:v>
                </c:pt>
                <c:pt idx="99">
                  <c:v>1308.3000588037257</c:v>
                </c:pt>
                <c:pt idx="100">
                  <c:v>1309.3095560355096</c:v>
                </c:pt>
                <c:pt idx="101">
                  <c:v>1289.0806038779788</c:v>
                </c:pt>
                <c:pt idx="102">
                  <c:v>1269.9182391166642</c:v>
                </c:pt>
                <c:pt idx="103">
                  <c:v>1251.7662250930919</c:v>
                </c:pt>
                <c:pt idx="104">
                  <c:v>1234.571290270791</c:v>
                </c:pt>
                <c:pt idx="105">
                  <c:v>1218.2829718969053</c:v>
                </c:pt>
                <c:pt idx="106">
                  <c:v>1202.8534679068721</c:v>
                </c:pt>
                <c:pt idx="107">
                  <c:v>1188.2374966375392</c:v>
                </c:pt>
                <c:pt idx="108">
                  <c:v>1174.3921639370221</c:v>
                </c:pt>
                <c:pt idx="109">
                  <c:v>1161.2768372812968</c:v>
                </c:pt>
                <c:pt idx="110">
                  <c:v>1148.8530265280917</c:v>
                </c:pt>
                <c:pt idx="111">
                  <c:v>1137.0842709581286</c:v>
                </c:pt>
                <c:pt idx="112">
                  <c:v>1125.9360322721998</c:v>
                </c:pt>
                <c:pt idx="113">
                  <c:v>1115.3755932300603</c:v>
                </c:pt>
                <c:pt idx="114">
                  <c:v>1105.3719616336616</c:v>
                </c:pt>
                <c:pt idx="115">
                  <c:v>1095.8957793729492</c:v>
                </c:pt>
                <c:pt idx="116">
                  <c:v>1086.9192362672859</c:v>
                </c:pt>
                <c:pt idx="117">
                  <c:v>1078.4159884496601</c:v>
                </c:pt>
                <c:pt idx="118">
                  <c:v>1070.3610810541461</c:v>
                </c:pt>
                <c:pt idx="119">
                  <c:v>1062.7308749797303</c:v>
                </c:pt>
                <c:pt idx="120">
                  <c:v>1055.5029775155745</c:v>
                </c:pt>
                <c:pt idx="121">
                  <c:v>1069.8413994787272</c:v>
                </c:pt>
                <c:pt idx="122">
                  <c:v>1083.4238168783004</c:v>
                </c:pt>
                <c:pt idx="123">
                  <c:v>1096.2900906488944</c:v>
                </c:pt>
                <c:pt idx="124">
                  <c:v>1108.4779800260155</c:v>
                </c:pt>
                <c:pt idx="125">
                  <c:v>1120.02325335981</c:v>
                </c:pt>
                <c:pt idx="126">
                  <c:v>1130.9597930860602</c:v>
                </c:pt>
                <c:pt idx="127">
                  <c:v>1141.3196951625002</c:v>
                </c:pt>
                <c:pt idx="128">
                  <c:v>1151.1333632622759</c:v>
                </c:pt>
                <c:pt idx="129">
                  <c:v>1160.4295980009776</c:v>
                </c:pt>
                <c:pt idx="130">
                  <c:v>1169.2356814591112</c:v>
                </c:pt>
                <c:pt idx="131">
                  <c:v>1177.577457248052</c:v>
                </c:pt>
                <c:pt idx="132">
                  <c:v>1185.4794063544609</c:v>
                </c:pt>
                <c:pt idx="133">
                  <c:v>1192.9647189857421</c:v>
                </c:pt>
                <c:pt idx="134">
                  <c:v>1200.0553626273947</c:v>
                </c:pt>
                <c:pt idx="135">
                  <c:v>1206.7721465119844</c:v>
                </c:pt>
                <c:pt idx="136">
                  <c:v>1213.134782688941</c:v>
                </c:pt>
                <c:pt idx="137">
                  <c:v>1219.1619438743999</c:v>
                </c:pt>
                <c:pt idx="138">
                  <c:v>1224.8713182508679</c:v>
                </c:pt>
                <c:pt idx="139">
                  <c:v>1230.2796613775311</c:v>
                </c:pt>
                <c:pt idx="140">
                  <c:v>1235.4028453635533</c:v>
                </c:pt>
                <c:pt idx="141">
                  <c:v>1240.2559054486715</c:v>
                </c:pt>
                <c:pt idx="142">
                  <c:v>1244.8530841277952</c:v>
                </c:pt>
                <c:pt idx="143">
                  <c:v>1249.2078729490991</c:v>
                </c:pt>
                <c:pt idx="144">
                  <c:v>1253.3330521082803</c:v>
                </c:pt>
                <c:pt idx="145">
                  <c:v>1257.2407279551765</c:v>
                </c:pt>
                <c:pt idx="146">
                  <c:v>1260.9423685228182</c:v>
                </c:pt>
                <c:pt idx="147">
                  <c:v>1264.4488371831847</c:v>
                </c:pt>
                <c:pt idx="148">
                  <c:v>1267.7704245284315</c:v>
                </c:pt>
                <c:pt idx="149">
                  <c:v>1270.9168785711586</c:v>
                </c:pt>
                <c:pt idx="150">
                  <c:v>1273.8974333523411</c:v>
                </c:pt>
                <c:pt idx="151">
                  <c:v>1276.7208360408902</c:v>
                </c:pt>
                <c:pt idx="152">
                  <c:v>1279.3953726043628</c:v>
                </c:pt>
                <c:pt idx="153">
                  <c:v>1281.9288921261661</c:v>
                </c:pt>
                <c:pt idx="154">
                  <c:v>1284.3288298406185</c:v>
                </c:pt>
                <c:pt idx="155">
                  <c:v>1286.6022289534662</c:v>
                </c:pt>
                <c:pt idx="156">
                  <c:v>1288.7557613118995</c:v>
                </c:pt>
                <c:pt idx="157">
                  <c:v>1290.7957469847227</c:v>
                </c:pt>
                <c:pt idx="158">
                  <c:v>1292.7281728101473</c:v>
                </c:pt>
                <c:pt idx="159">
                  <c:v>1294.5587099656366</c:v>
                </c:pt>
                <c:pt idx="160">
                  <c:v>1296.2927306113659</c:v>
                </c:pt>
                <c:pt idx="161">
                  <c:v>1297.935323656144</c:v>
                </c:pt>
                <c:pt idx="162">
                  <c:v>1299.491309692065</c:v>
                </c:pt>
                <c:pt idx="163">
                  <c:v>1300.9652551417175</c:v>
                </c:pt>
                <c:pt idx="164">
                  <c:v>1302.3614856594716</c:v>
                </c:pt>
                <c:pt idx="165">
                  <c:v>1303.6840988261706</c:v>
                </c:pt>
                <c:pt idx="166">
                  <c:v>1283.7517533198748</c:v>
                </c:pt>
                <c:pt idx="167">
                  <c:v>1264.8703563910674</c:v>
                </c:pt>
                <c:pt idx="168">
                  <c:v>1246.9844959502796</c:v>
                </c:pt>
                <c:pt idx="169">
                  <c:v>1230.0416815539961</c:v>
                </c:pt>
                <c:pt idx="170">
                  <c:v>1213.9921903585773</c:v>
                </c:pt>
                <c:pt idx="171">
                  <c:v>1198.7889211963816</c:v>
                </c:pt>
                <c:pt idx="172">
                  <c:v>1184.3872563458381</c:v>
                </c:pt>
                <c:pt idx="173">
                  <c:v>1170.7449305898012</c:v>
                </c:pt>
                <c:pt idx="174">
                  <c:v>1157.8219071779072</c:v>
                </c:pt>
                <c:pt idx="175">
                  <c:v>1145.5802603289119</c:v>
                </c:pt>
                <c:pt idx="176">
                  <c:v>1155.1692867827996</c:v>
                </c:pt>
                <c:pt idx="177">
                  <c:v>1164.2527242828921</c:v>
                </c:pt>
                <c:pt idx="178">
                  <c:v>1172.8572304040149</c:v>
                </c:pt>
                <c:pt idx="179">
                  <c:v>1181.0080571794165</c:v>
                </c:pt>
                <c:pt idx="180">
                  <c:v>1188.7291252090517</c:v>
                </c:pt>
                <c:pt idx="181">
                  <c:v>1196.0430938604491</c:v>
                </c:pt>
                <c:pt idx="182">
                  <c:v>1202.9714277681803</c:v>
                </c:pt>
                <c:pt idx="183">
                  <c:v>1209.5344598270954</c:v>
                </c:pt>
                <c:pt idx="184">
                  <c:v>1215.7514508641873</c:v>
                </c:pt>
                <c:pt idx="185">
                  <c:v>1221.6406461642132</c:v>
                </c:pt>
                <c:pt idx="186">
                  <c:v>1227.219329014956</c:v>
                </c:pt>
                <c:pt idx="187">
                  <c:v>1232.5038714292712</c:v>
                </c:pt>
                <c:pt idx="188">
                  <c:v>1237.5097821927729</c:v>
                </c:pt>
                <c:pt idx="189">
                  <c:v>1242.2517523781689</c:v>
                </c:pt>
                <c:pt idx="190">
                  <c:v>1246.7436984598155</c:v>
                </c:pt>
                <c:pt idx="191">
                  <c:v>1250.9988031550242</c:v>
                </c:pt>
                <c:pt idx="192">
                  <c:v>1255.0295541119799</c:v>
                </c:pt>
                <c:pt idx="193">
                  <c:v>1258.8477805578043</c:v>
                </c:pt>
                <c:pt idx="194">
                  <c:v>1262.4646880143257</c:v>
                </c:pt>
                <c:pt idx="195">
                  <c:v>1265.8908911834294</c:v>
                </c:pt>
                <c:pt idx="196">
                  <c:v>1269.1364450985043</c:v>
                </c:pt>
                <c:pt idx="197">
                  <c:v>1272.2108746334038</c:v>
                </c:pt>
                <c:pt idx="198">
                  <c:v>1275.1232024555231</c:v>
                </c:pt>
                <c:pt idx="199">
                  <c:v>1277.8819755050311</c:v>
                </c:pt>
                <c:pt idx="200">
                  <c:v>1280.4952900779599</c:v>
                </c:pt>
                <c:pt idx="201">
                  <c:v>1282.9708155867725</c:v>
                </c:pt>
                <c:pt idx="202">
                  <c:v>1285.3158170681338</c:v>
                </c:pt>
                <c:pt idx="203">
                  <c:v>1287.5371765039438</c:v>
                </c:pt>
                <c:pt idx="204">
                  <c:v>1289.6414130181977</c:v>
                </c:pt>
                <c:pt idx="205">
                  <c:v>1291.6347020089577</c:v>
                </c:pt>
                <c:pt idx="206">
                  <c:v>1293.52289327157</c:v>
                </c:pt>
                <c:pt idx="207">
                  <c:v>1295.3115281663261</c:v>
                </c:pt>
                <c:pt idx="208">
                  <c:v>1297.005855880941</c:v>
                </c:pt>
                <c:pt idx="209">
                  <c:v>1298.6108488355846</c:v>
                </c:pt>
                <c:pt idx="210">
                  <c:v>1300.1312172756657</c:v>
                </c:pt>
                <c:pt idx="211">
                  <c:v>1301.5714230952033</c:v>
                </c:pt>
                <c:pt idx="212">
                  <c:v>1302.9356929313487</c:v>
                </c:pt>
                <c:pt idx="213">
                  <c:v>1304.2280305684883</c:v>
                </c:pt>
                <c:pt idx="214">
                  <c:v>1305.4522286883316</c:v>
                </c:pt>
                <c:pt idx="215">
                  <c:v>1285.4266571458493</c:v>
                </c:pt>
                <c:pt idx="216">
                  <c:v>1266.4569495968601</c:v>
                </c:pt>
                <c:pt idx="217">
                  <c:v>1248.4874347827244</c:v>
                </c:pt>
                <c:pt idx="218">
                  <c:v>1231.4653767556542</c:v>
                </c:pt>
                <c:pt idx="219">
                  <c:v>1215.3408201121433</c:v>
                </c:pt>
                <c:pt idx="220">
                  <c:v>1200.0664433865843</c:v>
                </c:pt>
                <c:pt idx="221">
                  <c:v>1185.5974201748243</c:v>
                </c:pt>
                <c:pt idx="222">
                  <c:v>1171.8912875800891</c:v>
                </c:pt>
                <c:pt idx="223">
                  <c:v>1158.9078215951997</c:v>
                </c:pt>
                <c:pt idx="224">
                  <c:v>1146.6089190553589</c:v>
                </c:pt>
                <c:pt idx="225">
                  <c:v>1134.9584858150713</c:v>
                </c:pt>
                <c:pt idx="226">
                  <c:v>1123.9223308210212</c:v>
                </c:pt>
                <c:pt idx="227">
                  <c:v>1113.4680657700424</c:v>
                </c:pt>
                <c:pt idx="228">
                  <c:v>1103.5650100577011</c:v>
                </c:pt>
                <c:pt idx="229">
                  <c:v>1094.1841007385372</c:v>
                </c:pt>
                <c:pt idx="230">
                  <c:v>1085.2978072337241</c:v>
                </c:pt>
                <c:pt idx="231">
                  <c:v>1098.0652733904508</c:v>
                </c:pt>
                <c:pt idx="232">
                  <c:v>1110.1595648627779</c:v>
                </c:pt>
                <c:pt idx="233">
                  <c:v>1121.6161753148474</c:v>
                </c:pt>
                <c:pt idx="234">
                  <c:v>1132.4687269794733</c:v>
                </c:pt>
                <c:pt idx="235">
                  <c:v>1142.7490693308271</c:v>
                </c:pt>
                <c:pt idx="236">
                  <c:v>1152.4873725545308</c:v>
                </c:pt>
                <c:pt idx="237">
                  <c:v>1161.7122160894653</c:v>
                </c:pt>
                <c:pt idx="238">
                  <c:v>1170.4506725011415</c:v>
                </c:pt>
                <c:pt idx="239">
                  <c:v>1178.7283869327837</c:v>
                </c:pt>
                <c:pt idx="240">
                  <c:v>1186.5696523672896</c:v>
                </c:pt>
                <c:pt idx="241">
                  <c:v>1193.9974809209477</c:v>
                </c:pt>
                <c:pt idx="242">
                  <c:v>1201.0336713781344</c:v>
                </c:pt>
                <c:pt idx="243">
                  <c:v>1207.6988731651927</c:v>
                </c:pt>
                <c:pt idx="244">
                  <c:v>1214.0126469512377</c:v>
                </c:pt>
                <c:pt idx="245">
                  <c:v>1219.9935220537368</c:v>
                </c:pt>
                <c:pt idx="246">
                  <c:v>1225.6590508173354</c:v>
                </c:pt>
                <c:pt idx="247">
                  <c:v>1231.0258601255171</c:v>
                </c:pt>
                <c:pt idx="248">
                  <c:v>1236.1097001962696</c:v>
                </c:pt>
                <c:pt idx="249">
                  <c:v>1240.9254908049634</c:v>
                </c:pt>
                <c:pt idx="250">
                  <c:v>1245.4873650700895</c:v>
                </c:pt>
                <c:pt idx="251">
                  <c:v>1249.8087109303619</c:v>
                </c:pt>
                <c:pt idx="252">
                  <c:v>1253.9022104349078</c:v>
                </c:pt>
                <c:pt idx="253">
                  <c:v>1257.7798769618501</c:v>
                </c:pt>
                <c:pt idx="254">
                  <c:v>1261.4530904745106</c:v>
                </c:pt>
                <c:pt idx="255">
                  <c:v>1264.9326309187043</c:v>
                </c:pt>
                <c:pt idx="256">
                  <c:v>1268.2287098591335</c:v>
                </c:pt>
                <c:pt idx="257">
                  <c:v>1271.3510004477284</c:v>
                </c:pt>
                <c:pt idx="258">
                  <c:v>1274.308665811883</c:v>
                </c:pt>
                <c:pt idx="259">
                  <c:v>1277.1103859459008</c:v>
                </c:pt>
                <c:pt idx="260">
                  <c:v>1279.7643831845658</c:v>
                </c:pt>
                <c:pt idx="261">
                  <c:v>1282.2784463335995</c:v>
                </c:pt>
                <c:pt idx="262">
                  <c:v>1284.6599535278233</c:v>
                </c:pt>
                <c:pt idx="263">
                  <c:v>1286.9158938841024</c:v>
                </c:pt>
                <c:pt idx="264">
                  <c:v>1289.052888012624</c:v>
                </c:pt>
                <c:pt idx="265">
                  <c:v>1291.0772074467018</c:v>
                </c:pt>
                <c:pt idx="266">
                  <c:v>1292.9947930481276</c:v>
                </c:pt>
                <c:pt idx="267">
                  <c:v>1294.8112724420882</c:v>
                </c:pt>
                <c:pt idx="268">
                  <c:v>1296.5319765328102</c:v>
                </c:pt>
                <c:pt idx="269">
                  <c:v>1298.1619551484066</c:v>
                </c:pt>
                <c:pt idx="270">
                  <c:v>1299.7059918608361</c:v>
                </c:pt>
                <c:pt idx="271">
                  <c:v>1301.1686180244665</c:v>
                </c:pt>
                <c:pt idx="272">
                  <c:v>1302.5541260744467</c:v>
                </c:pt>
                <c:pt idx="273">
                  <c:v>1303.8665821239103</c:v>
                </c:pt>
                <c:pt idx="274">
                  <c:v>1305.1098378969807</c:v>
                </c:pt>
                <c:pt idx="275">
                  <c:v>1306.2875420326011</c:v>
                </c:pt>
                <c:pt idx="276">
                  <c:v>1286.2179279377438</c:v>
                </c:pt>
                <c:pt idx="277">
                  <c:v>1267.2065000145574</c:v>
                </c:pt>
                <c:pt idx="278">
                  <c:v>1249.1974645657333</c:v>
                </c:pt>
                <c:pt idx="279">
                  <c:v>1232.1379696604899</c:v>
                </c:pt>
                <c:pt idx="280">
                  <c:v>1215.9779500276213</c:v>
                </c:pt>
                <c:pt idx="281">
                  <c:v>1200.6699801266814</c:v>
                </c:pt>
                <c:pt idx="282">
                  <c:v>1186.1691349661062</c:v>
                </c:pt>
                <c:pt idx="283">
                  <c:v>1172.4328582598093</c:v>
                </c:pt>
                <c:pt idx="284">
                  <c:v>1159.4208375353244</c:v>
                </c:pt>
                <c:pt idx="285">
                  <c:v>1147.0948858269683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15168"/>
        <c:axId val="99417088"/>
      </c:scatterChart>
      <c:valAx>
        <c:axId val="9941516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9417088"/>
        <c:crosses val="autoZero"/>
        <c:crossBetween val="midCat"/>
        <c:majorUnit val="2.0833333330000002E-2"/>
      </c:valAx>
      <c:valAx>
        <c:axId val="9941708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9941516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82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83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42460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200</v>
      </c>
      <c r="G10" s="5" t="s">
        <v>26</v>
      </c>
      <c r="H10" s="5"/>
      <c r="I10" s="42"/>
      <c r="J10" s="43"/>
      <c r="K10" s="130" t="s">
        <v>79</v>
      </c>
      <c r="L10" s="66">
        <v>0.33333333333333331</v>
      </c>
      <c r="M10" s="66">
        <f>+L11</f>
        <v>0.33680555555555552</v>
      </c>
      <c r="N10" s="134">
        <v>650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650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650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650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650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650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650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650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650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650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650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650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650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650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3.25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650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77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76</v>
      </c>
      <c r="L28" s="140"/>
      <c r="M28" s="140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78</v>
      </c>
      <c r="L29" s="140"/>
      <c r="M29" s="140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1309.3095560355096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41" t="s">
        <v>72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5.9099146362192101E-2</v>
      </c>
      <c r="G4" s="96">
        <f t="shared" si="0"/>
        <v>590.99146362192096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6.2982162011774256E-2</v>
      </c>
      <c r="G5" s="96">
        <f t="shared" si="0"/>
        <v>629.82162011774255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6.6660442610380816E-2</v>
      </c>
      <c r="G6" s="96">
        <f t="shared" si="0"/>
        <v>666.60442610380812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7.0144782974433009E-2</v>
      </c>
      <c r="G7" s="96">
        <f t="shared" si="0"/>
        <v>701.44782974433008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7.3445408755174871E-2</v>
      </c>
      <c r="G8" s="96">
        <f t="shared" si="0"/>
        <v>734.45408755174867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7.6572006448354352E-2</v>
      </c>
      <c r="G9" s="96">
        <f t="shared" si="0"/>
        <v>765.72006448354352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7.9533751821620549E-2</v>
      </c>
      <c r="G10" s="96">
        <f t="shared" si="0"/>
        <v>795.33751821620547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8.2339336843063896E-2</v>
      </c>
      <c r="G11" s="96">
        <f t="shared" si="0"/>
        <v>823.39336843063893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8.4996995189928065E-2</v>
      </c>
      <c r="G12" s="96">
        <f t="shared" si="0"/>
        <v>849.96995189928066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8.7514526412354951E-2</v>
      </c>
      <c r="G13" s="96">
        <f t="shared" si="0"/>
        <v>875.14526412354951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8.9899318823077168E-2</v>
      </c>
      <c r="G14" s="96">
        <f t="shared" si="0"/>
        <v>898.99318823077169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9.2158371180233539E-2</v>
      </c>
      <c r="G15" s="96">
        <f t="shared" si="0"/>
        <v>921.58371180233542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9.4298313226941211E-2</v>
      </c>
      <c r="G16" s="96">
        <f t="shared" si="0"/>
        <v>942.98313226941207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9.6325425147902502E-2</v>
      </c>
      <c r="G17" s="96">
        <f t="shared" si="0"/>
        <v>963.25425147902502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9.8245656000147036E-2</v>
      </c>
      <c r="G18" s="96">
        <f t="shared" si="0"/>
        <v>982.45656000147039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0.10006464117199843</v>
      </c>
      <c r="G19" s="96">
        <f t="shared" si="0"/>
        <v>1000.6464117199843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0.10178771892150325</v>
      </c>
      <c r="G20" s="96">
        <f t="shared" si="0"/>
        <v>1017.8771892150324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0.10341994604285834</v>
      </c>
      <c r="G21" s="96">
        <f t="shared" si="0"/>
        <v>1034.1994604285835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0.10496611270681346</v>
      </c>
      <c r="G22" s="96">
        <f t="shared" si="0"/>
        <v>1049.6611270681346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0.10643075651860193</v>
      </c>
      <c r="G23" s="96">
        <f t="shared" si="0"/>
        <v>1064.3075651860192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0.10781817583465605</v>
      </c>
      <c r="G24" s="96">
        <f t="shared" si="0"/>
        <v>1078.1817583465606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0.10913244237718803</v>
      </c>
      <c r="G25" s="96">
        <f t="shared" si="0"/>
        <v>1091.3244237718802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0.11037741318365728</v>
      </c>
      <c r="G26" s="96">
        <f t="shared" si="0"/>
        <v>1103.7741318365727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0.11155674192619279</v>
      </c>
      <c r="G27" s="96">
        <f t="shared" si="0"/>
        <v>1115.5674192619279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0.11267388963418987</v>
      </c>
      <c r="G28" s="96">
        <f t="shared" si="0"/>
        <v>1126.7388963418987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0.11373213485154963</v>
      </c>
      <c r="G29" s="96">
        <f t="shared" si="0"/>
        <v>1137.3213485154963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0.11473458325837012</v>
      </c>
      <c r="G30" s="96">
        <f t="shared" si="0"/>
        <v>1147.3458325837012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0.11568417678532604</v>
      </c>
      <c r="G31" s="96">
        <f t="shared" si="0"/>
        <v>1156.8417678532603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0.1165837022474859</v>
      </c>
      <c r="G32" s="96">
        <f t="shared" si="0"/>
        <v>1165.8370224748589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0.11743579952290413</v>
      </c>
      <c r="G33" s="96">
        <f t="shared" si="0"/>
        <v>1174.3579952290413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0.11824296929999055</v>
      </c>
      <c r="G34" s="96">
        <f t="shared" si="0"/>
        <v>1182.4296929999055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0.11900758041639388</v>
      </c>
      <c r="G35" s="96">
        <f t="shared" si="0"/>
        <v>1190.0758041639388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0.1197318768109366</v>
      </c>
      <c r="G36" s="96">
        <f t="shared" si="0"/>
        <v>1197.3187681093659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0.12041798410900371</v>
      </c>
      <c r="G37" s="96">
        <f t="shared" si="0"/>
        <v>1204.1798410900371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0.12106791586071175</v>
      </c>
      <c r="G38" s="96">
        <f t="shared" si="0"/>
        <v>1210.6791586071174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0.12168357945016529</v>
      </c>
      <c r="G39" s="96">
        <f t="shared" si="0"/>
        <v>1216.835794501653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0.12226678169314342</v>
      </c>
      <c r="G40" s="96">
        <f t="shared" si="0"/>
        <v>1222.6678169314341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0.12281923413964362</v>
      </c>
      <c r="G41" s="96">
        <f t="shared" si="0"/>
        <v>1228.1923413964362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0.12334255809684506</v>
      </c>
      <c r="G42" s="96">
        <f t="shared" si="0"/>
        <v>1233.4255809684507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0.123838289387232</v>
      </c>
      <c r="G43" s="96">
        <f t="shared" si="0"/>
        <v>1238.38289387232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0.12430788285584156</v>
      </c>
      <c r="G44" s="96">
        <f t="shared" si="0"/>
        <v>1243.0788285584156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0.1247527166398632</v>
      </c>
      <c r="G45" s="96">
        <f t="shared" si="0"/>
        <v>1247.5271663986321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0.12517409621312031</v>
      </c>
      <c r="G46" s="96">
        <f t="shared" si="0"/>
        <v>1251.7409621312031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0.1255732582173032</v>
      </c>
      <c r="G47" s="96">
        <f t="shared" si="0"/>
        <v>1255.7325821730319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0.12595137409119744</v>
      </c>
      <c r="G48" s="96">
        <f t="shared" si="0"/>
        <v>1259.5137409119745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0.12419103122309676</v>
      </c>
      <c r="G49" s="99">
        <f t="shared" si="0"/>
        <v>1241.9103122309675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0.12252350381580265</v>
      </c>
      <c r="G50" s="99">
        <f t="shared" si="0"/>
        <v>1225.2350381580266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0.12094389810121979</v>
      </c>
      <c r="G51" s="99">
        <f t="shared" si="0"/>
        <v>1209.4389810121979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0.11944757833902069</v>
      </c>
      <c r="G52" s="99">
        <f t="shared" si="0"/>
        <v>1194.4757833902067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0.11803015321192885</v>
      </c>
      <c r="G53" s="99">
        <f t="shared" si="0"/>
        <v>1180.3015321192886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0.11668746293832143</v>
      </c>
      <c r="G54" s="99">
        <f t="shared" si="0"/>
        <v>1166.8746293832144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0.11541556706432994</v>
      </c>
      <c r="G55" s="99">
        <f t="shared" si="0"/>
        <v>1154.1556706432993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0.1142107328996121</v>
      </c>
      <c r="G56" s="99">
        <f t="shared" si="0"/>
        <v>1142.1073289961209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0.11306942456285665</v>
      </c>
      <c r="G57" s="99">
        <f t="shared" si="0"/>
        <v>1130.6942456285665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0.1119882926048726</v>
      </c>
      <c r="G58" s="99">
        <f t="shared" si="0"/>
        <v>1119.8829260487259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0.11308268646427069</v>
      </c>
      <c r="G59" s="96">
        <f t="shared" si="0"/>
        <v>1130.8268646427068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0.11411937754757637</v>
      </c>
      <c r="G60" s="96">
        <f t="shared" si="0"/>
        <v>1141.1937754757637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0.11510140827899565</v>
      </c>
      <c r="G61" s="96">
        <f t="shared" si="0"/>
        <v>1151.0140827899565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0.11603166066852788</v>
      </c>
      <c r="G62" s="96">
        <f t="shared" si="0"/>
        <v>1160.3166066852789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0.11691286476993089</v>
      </c>
      <c r="G63" s="96">
        <f t="shared" si="0"/>
        <v>1169.1286476993089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0.11774760669273308</v>
      </c>
      <c r="G64" s="96">
        <f t="shared" si="0"/>
        <v>1177.4760669273307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0.11853833619180612</v>
      </c>
      <c r="G65" s="96">
        <f t="shared" si="0"/>
        <v>1185.3833619180612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0.11928737385677129</v>
      </c>
      <c r="G66" s="96">
        <f t="shared" si="0"/>
        <v>1192.873738567713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0.11999691792233885</v>
      </c>
      <c r="G67" s="96">
        <f t="shared" ref="G67:G130" si="3">F67*10000</f>
        <v>1199.9691792233884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0.12066905071956679</v>
      </c>
      <c r="G68" s="96">
        <f t="shared" si="3"/>
        <v>1206.690507195668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0.12130574478697205</v>
      </c>
      <c r="G69" s="96">
        <f t="shared" si="3"/>
        <v>1213.0574478697206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0.12190886865942842</v>
      </c>
      <c r="G70" s="96">
        <f t="shared" si="3"/>
        <v>1219.0886865942841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0.12248019235184039</v>
      </c>
      <c r="G71" s="96">
        <f t="shared" si="3"/>
        <v>1224.801923518404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0.12302139255368591</v>
      </c>
      <c r="G72" s="96">
        <f t="shared" si="3"/>
        <v>1230.2139255368591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0.12353405754967288</v>
      </c>
      <c r="G73" s="96">
        <f t="shared" si="3"/>
        <v>1235.3405754967289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0.12401969188095004</v>
      </c>
      <c r="G74" s="96">
        <f t="shared" si="3"/>
        <v>1240.1969188095004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0.12447972076055196</v>
      </c>
      <c r="G75" s="96">
        <f t="shared" si="3"/>
        <v>1244.7972076055196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0.12491549425603622</v>
      </c>
      <c r="G76" s="96">
        <f t="shared" si="3"/>
        <v>1249.1549425603623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0.12532829125158765</v>
      </c>
      <c r="G77" s="96">
        <f t="shared" si="3"/>
        <v>1253.2829125158764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0.12571932320121765</v>
      </c>
      <c r="G78" s="96">
        <f t="shared" si="3"/>
        <v>1257.1932320121764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0.12608973768407303</v>
      </c>
      <c r="G79" s="96">
        <f t="shared" si="3"/>
        <v>1260.8973768407302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0.12644062177228846</v>
      </c>
      <c r="G80" s="96">
        <f t="shared" si="3"/>
        <v>1264.4062177228845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0.12677300522126619</v>
      </c>
      <c r="G81" s="96">
        <f t="shared" si="3"/>
        <v>1267.730052212662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0.12708786349174581</v>
      </c>
      <c r="G82" s="96">
        <f t="shared" si="3"/>
        <v>1270.8786349174582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0.12738612061253296</v>
      </c>
      <c r="G83" s="96">
        <f t="shared" si="3"/>
        <v>1273.8612061253295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0.12766865189228863</v>
      </c>
      <c r="G84" s="96">
        <f t="shared" si="3"/>
        <v>1276.6865189228863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0.1279362864883368</v>
      </c>
      <c r="G85" s="96">
        <f t="shared" si="3"/>
        <v>1279.362864883368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0.1281898098400302</v>
      </c>
      <c r="G86" s="96">
        <f t="shared" si="3"/>
        <v>1281.8980984003019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0.12842996597381451</v>
      </c>
      <c r="G87" s="96">
        <f t="shared" si="3"/>
        <v>1284.299659738145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0.12865745968675646</v>
      </c>
      <c r="G88" s="96">
        <f t="shared" si="3"/>
        <v>1286.5745968675647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0.12887295861494374</v>
      </c>
      <c r="G89" s="96">
        <f t="shared" si="3"/>
        <v>1288.7295861494374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0.12907709519282673</v>
      </c>
      <c r="G90" s="96">
        <f t="shared" si="3"/>
        <v>1290.7709519282673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0.12927046850925247</v>
      </c>
      <c r="G91" s="96">
        <f t="shared" si="3"/>
        <v>1292.7046850925246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0.12945364606563797</v>
      </c>
      <c r="G92" s="96">
        <f t="shared" si="3"/>
        <v>1294.5364606563796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0.12962716544144207</v>
      </c>
      <c r="G93" s="96">
        <f t="shared" si="3"/>
        <v>1296.2716544144207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0.12979153587182421</v>
      </c>
      <c r="G94" s="96">
        <f t="shared" si="3"/>
        <v>1297.915358718242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0.12994723974212005</v>
      </c>
      <c r="G95" s="96">
        <f t="shared" si="3"/>
        <v>1299.4723974212004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0.13009473400351937</v>
      </c>
      <c r="G96" s="96">
        <f t="shared" si="3"/>
        <v>1300.9473400351937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0.13023445151410146</v>
      </c>
      <c r="G97" s="96">
        <f t="shared" si="3"/>
        <v>1302.3445151410147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0.13036680230916328</v>
      </c>
      <c r="G98" s="96">
        <f t="shared" si="3"/>
        <v>1303.6680230916329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0.13049217480456862</v>
      </c>
      <c r="G99" s="96">
        <f t="shared" si="3"/>
        <v>1304.9217480456862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0.13061093693664966</v>
      </c>
      <c r="G100" s="96">
        <f t="shared" si="3"/>
        <v>1306.1093693664966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0.13072343724200633</v>
      </c>
      <c r="G101" s="96">
        <f t="shared" si="3"/>
        <v>1307.2343724200632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0.13083000588037258</v>
      </c>
      <c r="G102" s="96">
        <f t="shared" si="3"/>
        <v>1308.3000588037257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0.13093095560355095</v>
      </c>
      <c r="G103" s="101">
        <f t="shared" si="3"/>
        <v>1309.3095560355096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0.12890806038779787</v>
      </c>
      <c r="G104" s="99">
        <f t="shared" si="3"/>
        <v>1289.0806038779788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0.12699182391166641</v>
      </c>
      <c r="G105" s="99">
        <f t="shared" si="3"/>
        <v>1269.9182391166642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0.12517662250930919</v>
      </c>
      <c r="G106" s="99">
        <f t="shared" si="3"/>
        <v>1251.7662250930919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0.1234571290270791</v>
      </c>
      <c r="G107" s="99">
        <f t="shared" si="3"/>
        <v>1234.571290270791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0.12182829718969054</v>
      </c>
      <c r="G108" s="99">
        <f t="shared" si="3"/>
        <v>1218.2829718969053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0.1202853467906872</v>
      </c>
      <c r="G109" s="99">
        <f t="shared" si="3"/>
        <v>1202.8534679068721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0.11882374966375391</v>
      </c>
      <c r="G110" s="99">
        <f t="shared" si="3"/>
        <v>1188.2374966375392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0.11743921639370222</v>
      </c>
      <c r="G111" s="99">
        <f t="shared" si="3"/>
        <v>1174.3921639370221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0.11612768372812968</v>
      </c>
      <c r="G112" s="99">
        <f t="shared" si="3"/>
        <v>1161.2768372812968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0.11488530265280916</v>
      </c>
      <c r="G113" s="99">
        <f t="shared" si="3"/>
        <v>1148.8530265280917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0.11370842709581286</v>
      </c>
      <c r="G114" s="99">
        <f t="shared" si="3"/>
        <v>1137.0842709581286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0.11259360322721998</v>
      </c>
      <c r="G115" s="99">
        <f t="shared" si="3"/>
        <v>1125.9360322721998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0.11153755932300602</v>
      </c>
      <c r="G116" s="99">
        <f t="shared" si="3"/>
        <v>1115.3755932300603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0.11053719616336617</v>
      </c>
      <c r="G117" s="99">
        <f t="shared" si="3"/>
        <v>1105.3719616336616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0.10958957793729492</v>
      </c>
      <c r="G118" s="99">
        <f t="shared" si="3"/>
        <v>1095.8957793729492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0.1086919236267286</v>
      </c>
      <c r="G119" s="99">
        <f t="shared" si="3"/>
        <v>1086.9192362672859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0.10784159884496601</v>
      </c>
      <c r="G120" s="99">
        <f t="shared" si="3"/>
        <v>1078.4159884496601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0.1070361081054146</v>
      </c>
      <c r="G121" s="99">
        <f t="shared" si="3"/>
        <v>1070.3610810541461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0.10627308749797304</v>
      </c>
      <c r="G122" s="99">
        <f t="shared" si="3"/>
        <v>1062.7308749797303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0.10555029775155744</v>
      </c>
      <c r="G123" s="99">
        <f t="shared" si="3"/>
        <v>1055.5029775155745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0.10698413994787272</v>
      </c>
      <c r="G124" s="96">
        <f t="shared" si="3"/>
        <v>1069.8413994787272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0.10834238168783003</v>
      </c>
      <c r="G125" s="96">
        <f t="shared" si="3"/>
        <v>1083.4238168783004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0.10962900906488944</v>
      </c>
      <c r="G126" s="96">
        <f t="shared" si="3"/>
        <v>1096.2900906488944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0.11084779800260156</v>
      </c>
      <c r="G127" s="96">
        <f t="shared" si="3"/>
        <v>1108.4779800260155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0.11200232533598101</v>
      </c>
      <c r="G128" s="96">
        <f t="shared" si="3"/>
        <v>1120.02325335981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0.11309597930860602</v>
      </c>
      <c r="G129" s="96">
        <f t="shared" si="3"/>
        <v>1130.9597930860602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0.11413196951625003</v>
      </c>
      <c r="G130" s="96">
        <f t="shared" si="3"/>
        <v>1141.3196951625002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0.11511333632622758</v>
      </c>
      <c r="G131" s="96">
        <f t="shared" ref="G131:G194" si="6">F131*10000</f>
        <v>1151.1333632622759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0.11604295980009777</v>
      </c>
      <c r="G132" s="96">
        <f t="shared" si="6"/>
        <v>1160.4295980009776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0.11692356814591112</v>
      </c>
      <c r="G133" s="96">
        <f t="shared" si="6"/>
        <v>1169.2356814591112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0.11775774572480521</v>
      </c>
      <c r="G134" s="96">
        <f t="shared" si="6"/>
        <v>1177.577457248052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0.11854794063544609</v>
      </c>
      <c r="G135" s="96">
        <f t="shared" si="6"/>
        <v>1185.4794063544609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0.11929647189857422</v>
      </c>
      <c r="G136" s="96">
        <f t="shared" si="6"/>
        <v>1192.9647189857421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0.12000553626273947</v>
      </c>
      <c r="G137" s="96">
        <f t="shared" si="6"/>
        <v>1200.0553626273947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0.12067721465119845</v>
      </c>
      <c r="G138" s="96">
        <f t="shared" si="6"/>
        <v>1206.7721465119844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0.1213134782688941</v>
      </c>
      <c r="G139" s="96">
        <f t="shared" si="6"/>
        <v>1213.134782688941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0.12191619438743999</v>
      </c>
      <c r="G140" s="96">
        <f t="shared" si="6"/>
        <v>1219.1619438743999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0.12248713182508679</v>
      </c>
      <c r="G141" s="96">
        <f t="shared" si="6"/>
        <v>1224.8713182508679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0.12302796613775312</v>
      </c>
      <c r="G142" s="96">
        <f t="shared" si="6"/>
        <v>1230.2796613775311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0.12354028453635532</v>
      </c>
      <c r="G143" s="96">
        <f t="shared" si="6"/>
        <v>1235.4028453635533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0.12402559054486716</v>
      </c>
      <c r="G144" s="96">
        <f t="shared" si="6"/>
        <v>1240.2559054486715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0.12448530841277952</v>
      </c>
      <c r="G145" s="96">
        <f t="shared" si="6"/>
        <v>1244.8530841277952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0.12492078729490991</v>
      </c>
      <c r="G146" s="96">
        <f t="shared" si="6"/>
        <v>1249.2078729490991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0.12533330521082803</v>
      </c>
      <c r="G147" s="96">
        <f t="shared" si="6"/>
        <v>1253.3330521082803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0.12572407279551764</v>
      </c>
      <c r="G148" s="96">
        <f t="shared" si="6"/>
        <v>1257.2407279551765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0.12609423685228183</v>
      </c>
      <c r="G149" s="96">
        <f t="shared" si="6"/>
        <v>1260.9423685228182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0.12644488371831847</v>
      </c>
      <c r="G150" s="96">
        <f t="shared" si="6"/>
        <v>1264.4488371831847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0.12677704245284316</v>
      </c>
      <c r="G151" s="96">
        <f t="shared" si="6"/>
        <v>1267.7704245284315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0.12709168785711586</v>
      </c>
      <c r="G152" s="96">
        <f t="shared" si="6"/>
        <v>1270.9168785711586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0.12738974333523412</v>
      </c>
      <c r="G153" s="96">
        <f t="shared" si="6"/>
        <v>1273.8974333523411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0.12767208360408902</v>
      </c>
      <c r="G154" s="96">
        <f t="shared" si="6"/>
        <v>1276.7208360408902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0.12793953726043628</v>
      </c>
      <c r="G155" s="96">
        <f t="shared" si="6"/>
        <v>1279.3953726043628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0.12819288921261662</v>
      </c>
      <c r="G156" s="96">
        <f t="shared" si="6"/>
        <v>1281.9288921261661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0.12843288298406186</v>
      </c>
      <c r="G157" s="96">
        <f t="shared" si="6"/>
        <v>1284.3288298406185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0.12866022289534662</v>
      </c>
      <c r="G158" s="96">
        <f t="shared" si="6"/>
        <v>1286.6022289534662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0.12887557613118994</v>
      </c>
      <c r="G159" s="96">
        <f t="shared" si="6"/>
        <v>1288.7557613118995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0.12907957469847225</v>
      </c>
      <c r="G160" s="96">
        <f t="shared" si="6"/>
        <v>1290.7957469847227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0.12927281728101472</v>
      </c>
      <c r="G161" s="96">
        <f t="shared" si="6"/>
        <v>1292.7281728101473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0.12945587099656367</v>
      </c>
      <c r="G162" s="96">
        <f t="shared" si="6"/>
        <v>1294.5587099656366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0.12962927306113659</v>
      </c>
      <c r="G163" s="101">
        <f t="shared" si="6"/>
        <v>1296.2927306113659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0.12979353236561439</v>
      </c>
      <c r="G164" s="101">
        <f t="shared" si="6"/>
        <v>1297.935323656144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0.12994913096920649</v>
      </c>
      <c r="G165" s="101">
        <f t="shared" si="6"/>
        <v>1299.491309692065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0.13009652551417175</v>
      </c>
      <c r="G166" s="101">
        <f t="shared" si="6"/>
        <v>1300.9652551417175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0.13023614856594715</v>
      </c>
      <c r="G167" s="101">
        <f t="shared" si="6"/>
        <v>1302.3614856594716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0.13036840988261705</v>
      </c>
      <c r="G168" s="101">
        <f t="shared" si="6"/>
        <v>1303.6840988261706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0.12837517533198747</v>
      </c>
      <c r="G169" s="99">
        <f t="shared" si="6"/>
        <v>1283.7517533198748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0.12648703563910674</v>
      </c>
      <c r="G170" s="99">
        <f t="shared" si="6"/>
        <v>1264.8703563910674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0.12469844959502796</v>
      </c>
      <c r="G171" s="99">
        <f t="shared" si="6"/>
        <v>1246.9844959502796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0.12300416815539961</v>
      </c>
      <c r="G172" s="99">
        <f t="shared" si="6"/>
        <v>1230.0416815539961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0.12139921903585774</v>
      </c>
      <c r="G173" s="99">
        <f t="shared" si="6"/>
        <v>1213.9921903585773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0.11987889211963816</v>
      </c>
      <c r="G174" s="99">
        <f t="shared" si="6"/>
        <v>1198.7889211963816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0.11843872563458381</v>
      </c>
      <c r="G175" s="99">
        <f t="shared" si="6"/>
        <v>1184.3872563458381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0.11707449305898013</v>
      </c>
      <c r="G176" s="99">
        <f t="shared" si="6"/>
        <v>1170.7449305898012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0.11578219071779072</v>
      </c>
      <c r="G177" s="99">
        <f t="shared" si="6"/>
        <v>1157.8219071779072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0.11455802603289118</v>
      </c>
      <c r="G178" s="99">
        <f t="shared" si="6"/>
        <v>1145.5802603289119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0.11551692867827996</v>
      </c>
      <c r="G179" s="96">
        <f t="shared" si="6"/>
        <v>1155.1692867827996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0.11642527242828921</v>
      </c>
      <c r="G180" s="96">
        <f t="shared" si="6"/>
        <v>1164.2527242828921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0.1172857230404015</v>
      </c>
      <c r="G181" s="96">
        <f t="shared" si="6"/>
        <v>1172.8572304040149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0.11810080571794165</v>
      </c>
      <c r="G182" s="96">
        <f t="shared" si="6"/>
        <v>1181.0080571794165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0.11887291252090518</v>
      </c>
      <c r="G183" s="96">
        <f t="shared" si="6"/>
        <v>1188.7291252090517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0.11960430938604491</v>
      </c>
      <c r="G184" s="96">
        <f t="shared" si="6"/>
        <v>1196.0430938604491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0.12029714277681804</v>
      </c>
      <c r="G185" s="96">
        <f t="shared" si="6"/>
        <v>1202.9714277681803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0.12095344598270955</v>
      </c>
      <c r="G186" s="96">
        <f t="shared" si="6"/>
        <v>1209.5344598270954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0.12157514508641873</v>
      </c>
      <c r="G187" s="96">
        <f t="shared" si="6"/>
        <v>1215.7514508641873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0.12216406461642132</v>
      </c>
      <c r="G188" s="96">
        <f t="shared" si="6"/>
        <v>1221.6406461642132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0.12272193290149561</v>
      </c>
      <c r="G189" s="96">
        <f t="shared" si="6"/>
        <v>1227.219329014956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0.12325038714292712</v>
      </c>
      <c r="G190" s="96">
        <f t="shared" si="6"/>
        <v>1232.5038714292712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0.12375097821927729</v>
      </c>
      <c r="G191" s="96">
        <f t="shared" si="6"/>
        <v>1237.5097821927729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0.12422517523781688</v>
      </c>
      <c r="G192" s="96">
        <f t="shared" si="6"/>
        <v>1242.2517523781689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0.12467436984598154</v>
      </c>
      <c r="G193" s="96">
        <f t="shared" si="6"/>
        <v>1246.7436984598155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0.12509988031550243</v>
      </c>
      <c r="G194" s="96">
        <f t="shared" si="6"/>
        <v>1250.9988031550242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0.12550295541119799</v>
      </c>
      <c r="G195" s="96">
        <f t="shared" ref="G195:G258" si="10">F195*10000</f>
        <v>1255.0295541119799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0.12588477805578044</v>
      </c>
      <c r="G196" s="96">
        <f t="shared" si="10"/>
        <v>1258.8477805578043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0.12624646880143256</v>
      </c>
      <c r="G197" s="96">
        <f t="shared" si="10"/>
        <v>1262.4646880143257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0.12658908911834293</v>
      </c>
      <c r="G198" s="96">
        <f t="shared" si="10"/>
        <v>1265.8908911834294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0.12691364450985043</v>
      </c>
      <c r="G199" s="96">
        <f t="shared" si="10"/>
        <v>1269.1364450985043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0.12722108746334038</v>
      </c>
      <c r="G200" s="96">
        <f t="shared" si="10"/>
        <v>1272.2108746334038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0.12751232024555231</v>
      </c>
      <c r="G201" s="96">
        <f t="shared" si="10"/>
        <v>1275.1232024555231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0.12778819755050311</v>
      </c>
      <c r="G202" s="96">
        <f t="shared" si="10"/>
        <v>1277.8819755050311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0.12804952900779598</v>
      </c>
      <c r="G203" s="96">
        <f t="shared" si="10"/>
        <v>1280.4952900779599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0.12829708155867725</v>
      </c>
      <c r="G204" s="96">
        <f t="shared" si="10"/>
        <v>1282.9708155867725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0.12853158170681339</v>
      </c>
      <c r="G205" s="96">
        <f t="shared" si="10"/>
        <v>1285.3158170681338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0.12875371765039437</v>
      </c>
      <c r="G206" s="96">
        <f t="shared" si="10"/>
        <v>1287.5371765039438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0.12896414130181977</v>
      </c>
      <c r="G207" s="96">
        <f t="shared" si="10"/>
        <v>1289.6414130181977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0.12916347020089577</v>
      </c>
      <c r="G208" s="96">
        <f t="shared" si="10"/>
        <v>1291.6347020089577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0.12935228932715701</v>
      </c>
      <c r="G209" s="96">
        <f t="shared" si="10"/>
        <v>1293.52289327157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0.12953115281663261</v>
      </c>
      <c r="G210" s="96">
        <f t="shared" si="10"/>
        <v>1295.3115281663261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0.12970058558809411</v>
      </c>
      <c r="G211" s="96">
        <f t="shared" si="10"/>
        <v>1297.005855880941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0.12986108488355846</v>
      </c>
      <c r="G212" s="96">
        <f t="shared" si="10"/>
        <v>1298.6108488355846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0.13001312172756657</v>
      </c>
      <c r="G213" s="96">
        <f t="shared" si="10"/>
        <v>1300.1312172756657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0.13015714230952033</v>
      </c>
      <c r="G214" s="96">
        <f t="shared" si="10"/>
        <v>1301.5714230952033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0.13029356929313488</v>
      </c>
      <c r="G215" s="96">
        <f t="shared" si="10"/>
        <v>1302.9356929313487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0.13042280305684884</v>
      </c>
      <c r="G216" s="96">
        <f t="shared" si="10"/>
        <v>1304.2280305684883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0.13054522286883316</v>
      </c>
      <c r="G217" s="96">
        <f t="shared" si="10"/>
        <v>1305.4522286883316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0.12854266571458492</v>
      </c>
      <c r="G218" s="101">
        <f t="shared" si="10"/>
        <v>1285.4266571458493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0.126645694959686</v>
      </c>
      <c r="G219" s="101">
        <f t="shared" si="10"/>
        <v>1266.4569495968601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0.12484874347827243</v>
      </c>
      <c r="G220" s="101">
        <f t="shared" si="10"/>
        <v>1248.4874347827244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0.12314653767556542</v>
      </c>
      <c r="G221" s="101">
        <f t="shared" si="10"/>
        <v>1231.4653767556542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0.12153408201121432</v>
      </c>
      <c r="G222" s="101">
        <f t="shared" si="10"/>
        <v>1215.3408201121433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0.12000664433865843</v>
      </c>
      <c r="G223" s="101">
        <f t="shared" si="10"/>
        <v>1200.0664433865843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0.11855974201748243</v>
      </c>
      <c r="G224" s="99">
        <f t="shared" si="10"/>
        <v>1185.5974201748243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0.11718912875800891</v>
      </c>
      <c r="G225" s="99">
        <f t="shared" si="10"/>
        <v>1171.8912875800891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0.11589078215951996</v>
      </c>
      <c r="G226" s="99">
        <f t="shared" si="10"/>
        <v>1158.9078215951997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0.11466089190553588</v>
      </c>
      <c r="G227" s="99">
        <f t="shared" si="10"/>
        <v>1146.6089190553589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0.11349584858150713</v>
      </c>
      <c r="G228" s="99">
        <f t="shared" si="10"/>
        <v>1134.9584858150713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0.11239223308210211</v>
      </c>
      <c r="G229" s="99">
        <f t="shared" si="10"/>
        <v>1123.9223308210212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0.11134680657700424</v>
      </c>
      <c r="G230" s="99">
        <f t="shared" si="10"/>
        <v>1113.4680657700424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0.11035650100577012</v>
      </c>
      <c r="G231" s="99">
        <f t="shared" si="10"/>
        <v>1103.5650100577011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0.10941841007385371</v>
      </c>
      <c r="G232" s="99">
        <f t="shared" si="10"/>
        <v>1094.1841007385372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0.10852978072337241</v>
      </c>
      <c r="G233" s="99">
        <f t="shared" si="10"/>
        <v>1085.2978072337241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0.10980652733904507</v>
      </c>
      <c r="G234" s="96">
        <f t="shared" si="10"/>
        <v>1098.0652733904508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0.11101595648627778</v>
      </c>
      <c r="G235" s="96">
        <f t="shared" si="10"/>
        <v>1110.1595648627779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0.11216161753148475</v>
      </c>
      <c r="G236" s="96">
        <f t="shared" si="10"/>
        <v>1121.6161753148474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0.11324687269794734</v>
      </c>
      <c r="G237" s="96">
        <f t="shared" si="10"/>
        <v>1132.4687269794733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0.1142749069330827</v>
      </c>
      <c r="G238" s="96">
        <f t="shared" si="10"/>
        <v>1142.7490693308271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0.11524873725545308</v>
      </c>
      <c r="G239" s="96">
        <f t="shared" si="10"/>
        <v>1152.4873725545308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0.11617122160894652</v>
      </c>
      <c r="G240" s="96">
        <f t="shared" si="10"/>
        <v>1161.7122160894653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0.11704506725011415</v>
      </c>
      <c r="G241" s="96">
        <f t="shared" si="10"/>
        <v>1170.4506725011415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0.11787283869327836</v>
      </c>
      <c r="G242" s="96">
        <f t="shared" si="10"/>
        <v>1178.7283869327837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0.11865696523672895</v>
      </c>
      <c r="G243" s="96">
        <f t="shared" si="10"/>
        <v>1186.5696523672896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0.11939974809209476</v>
      </c>
      <c r="G244" s="96">
        <f t="shared" si="10"/>
        <v>1193.9974809209477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0.12010336713781343</v>
      </c>
      <c r="G245" s="96">
        <f t="shared" si="10"/>
        <v>1201.0336713781344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0.12076988731651926</v>
      </c>
      <c r="G246" s="96">
        <f t="shared" si="10"/>
        <v>1207.6988731651927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0.12140126469512376</v>
      </c>
      <c r="G247" s="96">
        <f t="shared" si="10"/>
        <v>1214.0126469512377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0.12199935220537368</v>
      </c>
      <c r="G248" s="96">
        <f t="shared" si="10"/>
        <v>1219.9935220537368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0.12256590508173354</v>
      </c>
      <c r="G249" s="96">
        <f t="shared" si="10"/>
        <v>1225.6590508173354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0.1231025860125517</v>
      </c>
      <c r="G250" s="96">
        <f t="shared" si="10"/>
        <v>1231.0258601255171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0.12361097001962697</v>
      </c>
      <c r="G251" s="96">
        <f t="shared" si="10"/>
        <v>1236.1097001962696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0.12409254908049634</v>
      </c>
      <c r="G252" s="96">
        <f t="shared" si="10"/>
        <v>1240.9254908049634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0.12454873650700894</v>
      </c>
      <c r="G253" s="96">
        <f t="shared" si="10"/>
        <v>1245.4873650700895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0.1249808710930362</v>
      </c>
      <c r="G254" s="96">
        <f t="shared" si="10"/>
        <v>1249.8087109303619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0.12539022104349079</v>
      </c>
      <c r="G255" s="96">
        <f t="shared" si="10"/>
        <v>1253.9022104349078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0.12577798769618501</v>
      </c>
      <c r="G256" s="96">
        <f t="shared" si="10"/>
        <v>1257.7798769618501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0.12614530904745105</v>
      </c>
      <c r="G257" s="96">
        <f t="shared" si="10"/>
        <v>1261.4530904745106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0.12649326309187042</v>
      </c>
      <c r="G258" s="96">
        <f t="shared" si="10"/>
        <v>1264.9326309187043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0.12682287098591336</v>
      </c>
      <c r="G259" s="96">
        <f t="shared" ref="G259:G288" si="14">F259*10000</f>
        <v>1268.2287098591335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0.12713510004477285</v>
      </c>
      <c r="G260" s="96">
        <f t="shared" si="14"/>
        <v>1271.3510004477284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0.1274308665811883</v>
      </c>
      <c r="G261" s="96">
        <f t="shared" si="14"/>
        <v>1274.308665811883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0.12771103859459007</v>
      </c>
      <c r="G262" s="96">
        <f t="shared" si="14"/>
        <v>1277.1103859459008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0.12797643831845656</v>
      </c>
      <c r="G263" s="96">
        <f t="shared" si="14"/>
        <v>1279.7643831845658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0.12822784463335996</v>
      </c>
      <c r="G264" s="96">
        <f t="shared" si="14"/>
        <v>1282.2784463335995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0.12846599535278233</v>
      </c>
      <c r="G265" s="96">
        <f t="shared" si="14"/>
        <v>1284.6599535278233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0.12869158938841024</v>
      </c>
      <c r="G266" s="96">
        <f t="shared" si="14"/>
        <v>1286.9158938841024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0.1289052888012624</v>
      </c>
      <c r="G267" s="96">
        <f t="shared" si="14"/>
        <v>1289.052888012624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0.12910772074467017</v>
      </c>
      <c r="G268" s="96">
        <f t="shared" si="14"/>
        <v>1291.0772074467018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0.12929947930481275</v>
      </c>
      <c r="G269" s="96">
        <f t="shared" si="14"/>
        <v>1292.9947930481276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0.12948112724420882</v>
      </c>
      <c r="G270" s="96">
        <f t="shared" si="14"/>
        <v>1294.8112724420882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0.12965319765328101</v>
      </c>
      <c r="G271" s="96">
        <f t="shared" si="14"/>
        <v>1296.5319765328102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0.12981619551484067</v>
      </c>
      <c r="G272" s="96">
        <f t="shared" si="14"/>
        <v>1298.1619551484066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0.12997059918608361</v>
      </c>
      <c r="G273" s="101">
        <f t="shared" si="14"/>
        <v>1299.7059918608361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0.13011686180244664</v>
      </c>
      <c r="G274" s="101">
        <f t="shared" si="14"/>
        <v>1301.1686180244665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0.13025541260744466</v>
      </c>
      <c r="G275" s="101">
        <f t="shared" si="14"/>
        <v>1302.5541260744467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0.13038665821239104</v>
      </c>
      <c r="G276" s="101">
        <f t="shared" si="14"/>
        <v>1303.8665821239103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0.13051098378969808</v>
      </c>
      <c r="G277" s="101">
        <f t="shared" si="14"/>
        <v>1305.1098378969807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0.13062875420326012</v>
      </c>
      <c r="G278" s="101">
        <f t="shared" si="14"/>
        <v>1306.2875420326011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0.12862179279377436</v>
      </c>
      <c r="G279" s="99">
        <f t="shared" si="14"/>
        <v>1286.2179279377438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0.12672065000145574</v>
      </c>
      <c r="G280" s="99">
        <f t="shared" si="14"/>
        <v>1267.2065000145574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0.12491974645657333</v>
      </c>
      <c r="G281" s="99">
        <f t="shared" si="14"/>
        <v>1249.1974645657333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0.12321379696604901</v>
      </c>
      <c r="G282" s="99">
        <f t="shared" si="14"/>
        <v>1232.1379696604899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0.12159779500276213</v>
      </c>
      <c r="G283" s="99">
        <f t="shared" si="14"/>
        <v>1215.9779500276213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0.12006699801266814</v>
      </c>
      <c r="G284" s="99">
        <f t="shared" si="14"/>
        <v>1200.6699801266814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0.11861691349661062</v>
      </c>
      <c r="G285" s="99">
        <f t="shared" si="14"/>
        <v>1186.1691349661062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0.11724328582598093</v>
      </c>
      <c r="G286" s="99">
        <f t="shared" si="14"/>
        <v>1172.4328582598093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0.11594208375353243</v>
      </c>
      <c r="G287" s="99">
        <f t="shared" si="14"/>
        <v>1159.4208375353244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0.11470948858269683</v>
      </c>
      <c r="G288" s="99">
        <f t="shared" si="14"/>
        <v>1147.0948858269683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2016-03-31T09:52:41Z</dcterms:modified>
</cp:coreProperties>
</file>